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\推廣中心\01推廣中心各式子計畫\03整合系統\110年整合系統訓練\02前置作業\00.報名名冊&amp;行前通知\1116\"/>
    </mc:Choice>
  </mc:AlternateContent>
  <bookViews>
    <workbookView xWindow="0" yWindow="0" windowWidth="23040" windowHeight="10416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<sst xmlns="http://schemas.openxmlformats.org/spreadsheetml/2006/main" count="100" uniqueCount="96">
  <si>
    <t>運用單位</t>
    <phoneticPr fontId="2" type="noConversion"/>
  </si>
  <si>
    <t>姓名</t>
    <phoneticPr fontId="2" type="noConversion"/>
  </si>
  <si>
    <t>新北市政府法制局</t>
  </si>
  <si>
    <t>新北市政府漁業處</t>
  </si>
  <si>
    <t>吳麗雪</t>
  </si>
  <si>
    <t>曾美華</t>
  </si>
  <si>
    <t>新北市永續環境教育中心</t>
  </si>
  <si>
    <t>陳昱伶</t>
  </si>
  <si>
    <t>財團法人慈暉文教基金會</t>
  </si>
  <si>
    <t>謝宜霖</t>
  </si>
  <si>
    <t>新北市政府社會局三重社會福利服務中心</t>
  </si>
  <si>
    <t>張鈞甯</t>
  </si>
  <si>
    <t>國定古蹟林本源園邸</t>
  </si>
  <si>
    <t>吳芝瑩</t>
  </si>
  <si>
    <t>新北市立淡水古蹟博物館</t>
  </si>
  <si>
    <t>翁培芠</t>
  </si>
  <si>
    <t>光復國小</t>
  </si>
  <si>
    <t>傅心怡</t>
  </si>
  <si>
    <t>頂溪國小</t>
  </si>
  <si>
    <t>陳虹吟</t>
  </si>
  <si>
    <t>自強國小</t>
  </si>
  <si>
    <t>柯利臻</t>
  </si>
  <si>
    <t>積穗國小</t>
  </si>
  <si>
    <t>邱美淳</t>
  </si>
  <si>
    <t>自強國中</t>
  </si>
  <si>
    <t>葉幸娟</t>
  </si>
  <si>
    <t>永和國中</t>
  </si>
  <si>
    <t>劉富丞</t>
  </si>
  <si>
    <t>大崁國小</t>
  </si>
  <si>
    <t>黃家業</t>
  </si>
  <si>
    <t>丹鳳國小</t>
  </si>
  <si>
    <t>薛妙貞</t>
  </si>
  <si>
    <t>豐年國小</t>
  </si>
  <si>
    <t>謝婷婷</t>
  </si>
  <si>
    <t>中港國小</t>
  </si>
  <si>
    <t>張嘉津</t>
  </si>
  <si>
    <t>崇林國中</t>
  </si>
  <si>
    <t>李佩貞</t>
  </si>
  <si>
    <t>新興國小</t>
  </si>
  <si>
    <t>范惠美</t>
  </si>
  <si>
    <t>重慶國小</t>
  </si>
  <si>
    <t>李敏惠</t>
  </si>
  <si>
    <t>光復國中</t>
  </si>
  <si>
    <t>陳以瑄</t>
  </si>
  <si>
    <t>重慶國中</t>
  </si>
  <si>
    <t>劉珮吟</t>
  </si>
  <si>
    <t>海山高中</t>
  </si>
  <si>
    <t>張惟捷</t>
  </si>
  <si>
    <t>永吉國小</t>
  </si>
  <si>
    <t>林詩雯</t>
  </si>
  <si>
    <t>三峽國中</t>
  </si>
  <si>
    <t>蔡素月</t>
  </si>
  <si>
    <t>忠義國小</t>
  </si>
  <si>
    <t>洪含詩</t>
  </si>
  <si>
    <t>正義國小</t>
  </si>
  <si>
    <t>黃齡瑤</t>
  </si>
  <si>
    <t>光興國小</t>
  </si>
  <si>
    <t>陳偉豪</t>
  </si>
  <si>
    <t>三光國小</t>
  </si>
  <si>
    <t>陳明秀</t>
  </si>
  <si>
    <t>三重國小</t>
  </si>
  <si>
    <t>鄭亞盈</t>
  </si>
  <si>
    <t>新北市深坑區公所</t>
  </si>
  <si>
    <t>林蕙萱</t>
  </si>
  <si>
    <t>財團法人基督教芥菜種會附設新北市私立愛心育幼院</t>
  </si>
  <si>
    <t>余函馨</t>
  </si>
  <si>
    <t>新北市私立樂智居家長照機構</t>
  </si>
  <si>
    <t>黃歆芸</t>
  </si>
  <si>
    <t>社團法人中華愛作伙樂齡關懷協會</t>
  </si>
  <si>
    <t>林宜錦</t>
  </si>
  <si>
    <t>社團法人新北市善悅關懷協會</t>
  </si>
  <si>
    <t>詹麗華</t>
  </si>
  <si>
    <t>黃梅英</t>
  </si>
  <si>
    <t>新北市三重區六合社區發展協會</t>
  </si>
  <si>
    <t>傅固垣</t>
  </si>
  <si>
    <t>社團法人善安心理健康協會</t>
  </si>
  <si>
    <t>何智源</t>
  </si>
  <si>
    <t>謝淑琪</t>
  </si>
  <si>
    <t>新北市三峽區農會</t>
  </si>
  <si>
    <t>李美容</t>
  </si>
  <si>
    <t>天主教輔仁大學附設醫院</t>
  </si>
  <si>
    <t>陳思喆</t>
  </si>
  <si>
    <t>陳世欽</t>
  </si>
  <si>
    <t>丹鳳高中</t>
  </si>
  <si>
    <t>廖淑雯</t>
  </si>
  <si>
    <t>朱銘美術館</t>
  </si>
  <si>
    <t>潘詩茜</t>
  </si>
  <si>
    <t>大鵬國小</t>
  </si>
  <si>
    <t>謝雅萍</t>
  </si>
  <si>
    <t>新北市新莊地政事務所</t>
  </si>
  <si>
    <t>林惠雯</t>
  </si>
  <si>
    <t>社團法人中華兆陽文教發展協會</t>
  </si>
  <si>
    <t>謝佳楨</t>
  </si>
  <si>
    <t>黃小芬</t>
  </si>
  <si>
    <t>新北市板橋區基層服務協會</t>
  </si>
  <si>
    <t>新北市板橋區中山社區發展協會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</si>
</sst>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>
      <alignment vertical="center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zoomScaleNormal="100" workbookViewId="0">
      <selection activeCell="F4" sqref="F4"/>
    </sheetView>
  </sheetViews>
  <sheetFormatPr defaultColWidth="8.88671875" defaultRowHeight="19.8" x14ac:dyDescent="0.3"/>
  <cols>
    <col min="1" max="1" width="3.88671875" style="2" customWidth="1"/>
    <col min="2" max="2" width="32.6640625" style="3" customWidth="1"/>
    <col min="3" max="3" width="9.5546875" style="4" bestFit="1" customWidth="1"/>
    <col min="4" max="4" width="2.77734375" style="1" customWidth="1"/>
    <col min="5" max="5" width="3.88671875" style="1" customWidth="1"/>
    <col min="6" max="6" width="32.6640625" style="5" customWidth="1"/>
    <col min="7" max="7" width="9.44140625" style="1" customWidth="1"/>
    <col min="8" max="16384" width="8.88671875" style="1"/>
  </cols>
  <sheetData>
    <row r="1" spans="1:7" s="6" customFormat="1" x14ac:dyDescent="0.3">
      <c r="A1" s="7"/>
      <c r="B1" s="7" t="s">
        <v>0</v>
      </c>
      <c r="C1" s="8" t="s">
        <v>1</v>
      </c>
      <c r="D1" s="9"/>
      <c r="E1" s="10"/>
      <c r="F1" s="7" t="s">
        <v>0</v>
      </c>
      <c r="G1" s="8" t="s">
        <v>1</v>
      </c>
    </row>
    <row r="2" spans="1:7" x14ac:dyDescent="0.3">
      <c r="A2" s="10">
        <v>1</v>
      </c>
      <c r="B2" s="7" t="s">
        <v>2</v>
      </c>
      <c r="C2" s="8" t="s">
        <v>82</v>
      </c>
      <c r="D2" s="12"/>
      <c r="E2" s="10">
        <v>27</v>
      </c>
      <c r="F2" s="7" t="s">
        <v>24</v>
      </c>
      <c r="G2" s="8" t="s">
        <v>25</v>
      </c>
    </row>
    <row r="3" spans="1:7" x14ac:dyDescent="0.3">
      <c r="A3" s="10">
        <v>2</v>
      </c>
      <c r="B3" s="7" t="s">
        <v>62</v>
      </c>
      <c r="C3" s="8" t="s">
        <v>63</v>
      </c>
      <c r="D3" s="12"/>
      <c r="E3" s="10">
        <v>28</v>
      </c>
      <c r="F3" s="7" t="s">
        <v>26</v>
      </c>
      <c r="G3" s="8" t="s">
        <v>27</v>
      </c>
    </row>
    <row r="4" spans="1:7" x14ac:dyDescent="0.3">
      <c r="A4" s="10">
        <v>3</v>
      </c>
      <c r="B4" s="7" t="s">
        <v>78</v>
      </c>
      <c r="C4" s="8" t="s">
        <v>79</v>
      </c>
      <c r="D4" s="12"/>
      <c r="E4" s="10">
        <v>29</v>
      </c>
      <c r="F4" s="7" t="s">
        <v>36</v>
      </c>
      <c r="G4" s="18" t="s">
        <v>37</v>
      </c>
    </row>
    <row r="5" spans="1:7" x14ac:dyDescent="0.3">
      <c r="A5" s="10">
        <v>4</v>
      </c>
      <c r="B5" s="7" t="s">
        <v>3</v>
      </c>
      <c r="C5" s="8" t="s">
        <v>4</v>
      </c>
      <c r="D5" s="12"/>
      <c r="E5" s="10">
        <v>30</v>
      </c>
      <c r="F5" s="7" t="s">
        <v>42</v>
      </c>
      <c r="G5" s="18" t="s">
        <v>43</v>
      </c>
    </row>
    <row r="6" spans="1:7" x14ac:dyDescent="0.3">
      <c r="A6" s="10">
        <v>5</v>
      </c>
      <c r="B6" s="7" t="s">
        <v>89</v>
      </c>
      <c r="C6" s="8" t="s">
        <v>90</v>
      </c>
      <c r="D6" s="12"/>
      <c r="E6" s="10">
        <v>31</v>
      </c>
      <c r="F6" s="7" t="s">
        <v>44</v>
      </c>
      <c r="G6" s="18" t="s">
        <v>45</v>
      </c>
    </row>
    <row r="7" spans="1:7" ht="39.6" x14ac:dyDescent="0.3">
      <c r="A7" s="10">
        <v>6</v>
      </c>
      <c r="B7" s="7" t="s">
        <v>10</v>
      </c>
      <c r="C7" s="8" t="s">
        <v>11</v>
      </c>
      <c r="D7" s="12"/>
      <c r="E7" s="10">
        <v>32</v>
      </c>
      <c r="F7" s="7" t="s">
        <v>83</v>
      </c>
      <c r="G7" s="18" t="s">
        <v>84</v>
      </c>
    </row>
    <row r="8" spans="1:7" x14ac:dyDescent="0.3">
      <c r="A8" s="10">
        <v>7</v>
      </c>
      <c r="B8" s="7" t="s">
        <v>12</v>
      </c>
      <c r="C8" s="8" t="s">
        <v>13</v>
      </c>
      <c r="D8" s="12"/>
      <c r="E8" s="10">
        <v>33</v>
      </c>
      <c r="F8" s="7" t="s">
        <v>46</v>
      </c>
      <c r="G8" s="18" t="s">
        <v>47</v>
      </c>
    </row>
    <row r="9" spans="1:7" x14ac:dyDescent="0.3">
      <c r="A9" s="10">
        <v>8</v>
      </c>
      <c r="B9" s="7" t="s">
        <v>14</v>
      </c>
      <c r="C9" s="8" t="s">
        <v>15</v>
      </c>
      <c r="D9" s="12"/>
      <c r="E9" s="10">
        <v>34</v>
      </c>
      <c r="F9" s="7" t="s">
        <v>85</v>
      </c>
      <c r="G9" s="18" t="s">
        <v>86</v>
      </c>
    </row>
    <row r="10" spans="1:7" x14ac:dyDescent="0.3">
      <c r="A10" s="10">
        <v>9</v>
      </c>
      <c r="B10" s="7" t="s">
        <v>48</v>
      </c>
      <c r="C10" s="8" t="s">
        <v>49</v>
      </c>
      <c r="D10" s="12"/>
      <c r="E10" s="10">
        <v>35</v>
      </c>
      <c r="F10" s="7" t="s">
        <v>80</v>
      </c>
      <c r="G10" s="18" t="s">
        <v>81</v>
      </c>
    </row>
    <row r="11" spans="1:7" x14ac:dyDescent="0.3">
      <c r="A11" s="10">
        <v>10</v>
      </c>
      <c r="B11" s="7" t="s">
        <v>54</v>
      </c>
      <c r="C11" s="8" t="s">
        <v>55</v>
      </c>
      <c r="D11" s="12"/>
      <c r="E11" s="10">
        <v>36</v>
      </c>
      <c r="F11" s="7" t="s">
        <v>6</v>
      </c>
      <c r="G11" s="18" t="s">
        <v>7</v>
      </c>
    </row>
    <row r="12" spans="1:7" ht="39.6" x14ac:dyDescent="0.3">
      <c r="A12" s="10">
        <v>11</v>
      </c>
      <c r="B12" s="7" t="s">
        <v>56</v>
      </c>
      <c r="C12" s="8" t="s">
        <v>57</v>
      </c>
      <c r="D12" s="12"/>
      <c r="E12" s="10">
        <v>37</v>
      </c>
      <c r="F12" s="7" t="s">
        <v>94</v>
      </c>
      <c r="G12" s="18" t="s">
        <v>93</v>
      </c>
    </row>
    <row r="13" spans="1:7" ht="39.6" x14ac:dyDescent="0.3">
      <c r="A13" s="10">
        <v>12</v>
      </c>
      <c r="B13" s="7" t="s">
        <v>58</v>
      </c>
      <c r="C13" s="8" t="s">
        <v>59</v>
      </c>
      <c r="D13" s="12"/>
      <c r="E13" s="10">
        <v>38</v>
      </c>
      <c r="F13" s="7" t="s">
        <v>66</v>
      </c>
      <c r="G13" s="18" t="s">
        <v>67</v>
      </c>
    </row>
    <row r="14" spans="1:7" ht="39.6" x14ac:dyDescent="0.3">
      <c r="A14" s="10">
        <v>13</v>
      </c>
      <c r="B14" s="7" t="s">
        <v>60</v>
      </c>
      <c r="C14" s="8" t="s">
        <v>61</v>
      </c>
      <c r="D14" s="12"/>
      <c r="E14" s="10">
        <v>39</v>
      </c>
      <c r="F14" s="7" t="s">
        <v>73</v>
      </c>
      <c r="G14" s="18" t="s">
        <v>74</v>
      </c>
    </row>
    <row r="15" spans="1:7" ht="39.6" x14ac:dyDescent="0.3">
      <c r="A15" s="10">
        <v>14</v>
      </c>
      <c r="B15" s="7" t="s">
        <v>87</v>
      </c>
      <c r="C15" s="8" t="s">
        <v>88</v>
      </c>
      <c r="D15" s="12"/>
      <c r="E15" s="10">
        <v>40</v>
      </c>
      <c r="F15" s="7" t="s">
        <v>95</v>
      </c>
      <c r="G15" s="18" t="s">
        <v>5</v>
      </c>
    </row>
    <row r="16" spans="1:7" ht="39.6" x14ac:dyDescent="0.3">
      <c r="A16" s="10">
        <v>15</v>
      </c>
      <c r="B16" s="7" t="s">
        <v>28</v>
      </c>
      <c r="C16" s="8" t="s">
        <v>29</v>
      </c>
      <c r="D16" s="12"/>
      <c r="E16" s="10">
        <v>41</v>
      </c>
      <c r="F16" s="7" t="s">
        <v>75</v>
      </c>
      <c r="G16" s="18" t="s">
        <v>76</v>
      </c>
    </row>
    <row r="17" spans="1:7" ht="39.6" x14ac:dyDescent="0.3">
      <c r="A17" s="10">
        <v>16</v>
      </c>
      <c r="B17" s="7" t="s">
        <v>34</v>
      </c>
      <c r="C17" s="8" t="s">
        <v>35</v>
      </c>
      <c r="D17" s="12"/>
      <c r="E17" s="10">
        <v>42</v>
      </c>
      <c r="F17" s="7" t="s">
        <v>75</v>
      </c>
      <c r="G17" s="18" t="s">
        <v>77</v>
      </c>
    </row>
    <row r="18" spans="1:7" ht="39.6" x14ac:dyDescent="0.3">
      <c r="A18" s="10">
        <v>17</v>
      </c>
      <c r="B18" s="7" t="s">
        <v>52</v>
      </c>
      <c r="C18" s="8" t="s">
        <v>53</v>
      </c>
      <c r="D18" s="12"/>
      <c r="E18" s="10">
        <v>43</v>
      </c>
      <c r="F18" s="7" t="s">
        <v>70</v>
      </c>
      <c r="G18" s="18" t="s">
        <v>71</v>
      </c>
    </row>
    <row r="19" spans="1:7" ht="39.6" x14ac:dyDescent="0.3">
      <c r="A19" s="10">
        <v>18</v>
      </c>
      <c r="B19" s="7" t="s">
        <v>16</v>
      </c>
      <c r="C19" s="8" t="s">
        <v>17</v>
      </c>
      <c r="D19" s="12"/>
      <c r="E19" s="10">
        <v>44</v>
      </c>
      <c r="F19" s="7" t="s">
        <v>70</v>
      </c>
      <c r="G19" s="18" t="s">
        <v>72</v>
      </c>
    </row>
    <row r="20" spans="1:7" ht="39.6" x14ac:dyDescent="0.3">
      <c r="A20" s="10">
        <v>19</v>
      </c>
      <c r="B20" s="7" t="s">
        <v>20</v>
      </c>
      <c r="C20" s="8" t="s">
        <v>21</v>
      </c>
      <c r="D20" s="12"/>
      <c r="E20" s="10">
        <v>45</v>
      </c>
      <c r="F20" s="7" t="s">
        <v>91</v>
      </c>
      <c r="G20" s="18" t="s">
        <v>92</v>
      </c>
    </row>
    <row r="21" spans="1:7" ht="39.6" x14ac:dyDescent="0.3">
      <c r="A21" s="10">
        <v>20</v>
      </c>
      <c r="B21" s="7" t="s">
        <v>30</v>
      </c>
      <c r="C21" s="8" t="s">
        <v>31</v>
      </c>
      <c r="D21" s="12"/>
      <c r="E21" s="10">
        <v>46</v>
      </c>
      <c r="F21" s="7" t="s">
        <v>68</v>
      </c>
      <c r="G21" s="18" t="s">
        <v>69</v>
      </c>
    </row>
    <row r="22" spans="1:7" x14ac:dyDescent="0.3">
      <c r="A22" s="10">
        <v>21</v>
      </c>
      <c r="B22" s="7" t="s">
        <v>18</v>
      </c>
      <c r="C22" s="8" t="s">
        <v>19</v>
      </c>
      <c r="D22" s="12"/>
      <c r="E22" s="10">
        <v>47</v>
      </c>
      <c r="F22" s="7" t="s">
        <v>8</v>
      </c>
      <c r="G22" s="18" t="s">
        <v>9</v>
      </c>
    </row>
    <row r="23" spans="1:7" ht="59.4" x14ac:dyDescent="0.3">
      <c r="A23" s="10">
        <v>22</v>
      </c>
      <c r="B23" s="7" t="s">
        <v>22</v>
      </c>
      <c r="C23" s="8" t="s">
        <v>23</v>
      </c>
      <c r="D23" s="12"/>
      <c r="E23" s="10">
        <v>48</v>
      </c>
      <c r="F23" s="7" t="s">
        <v>64</v>
      </c>
      <c r="G23" s="18" t="s">
        <v>65</v>
      </c>
    </row>
    <row r="24" spans="1:7" x14ac:dyDescent="0.3">
      <c r="A24" s="10">
        <v>23</v>
      </c>
      <c r="B24" s="7" t="s">
        <v>32</v>
      </c>
      <c r="C24" s="8" t="s">
        <v>33</v>
      </c>
      <c r="D24" s="12"/>
      <c r="E24" s="13"/>
      <c r="F24" s="14"/>
      <c r="G24" s="15"/>
    </row>
    <row r="25" spans="1:7" x14ac:dyDescent="0.3">
      <c r="A25" s="10">
        <v>24</v>
      </c>
      <c r="B25" s="7" t="s">
        <v>38</v>
      </c>
      <c r="C25" s="8" t="s">
        <v>39</v>
      </c>
      <c r="D25" s="12"/>
      <c r="E25" s="16"/>
      <c r="F25" s="17"/>
      <c r="G25" s="16"/>
    </row>
    <row r="26" spans="1:7" x14ac:dyDescent="0.3">
      <c r="A26" s="10">
        <v>25</v>
      </c>
      <c r="B26" s="7" t="s">
        <v>40</v>
      </c>
      <c r="C26" s="8" t="s">
        <v>41</v>
      </c>
      <c r="D26" s="11"/>
    </row>
    <row r="27" spans="1:7" x14ac:dyDescent="0.3">
      <c r="A27" s="10">
        <v>26</v>
      </c>
      <c r="B27" s="7" t="s">
        <v>50</v>
      </c>
      <c r="C27" s="8" t="s">
        <v>51</v>
      </c>
      <c r="D27" s="11"/>
    </row>
  </sheetData>
  <phoneticPr fontId="1" type="noConversion"/>
  <conditionalFormatting sqref="C55:C1048576 C1:C24 G24">
    <cfRule type="duplicateValues" dxfId="2" priority="5"/>
  </conditionalFormatting>
  <conditionalFormatting sqref="C25:C27 G2:G3">
    <cfRule type="duplicateValues" dxfId="1" priority="2"/>
  </conditionalFormatting>
  <conditionalFormatting sqref="G1">
    <cfRule type="duplicateValues" dxfId="0" priority="1"/>
  </conditionalFormatting>
  <pageMargins left="0.39370078740157483" right="0.39370078740157483" top="0.68333333333333335" bottom="0.39370078740157483" header="0.31496062992125984" footer="0.31496062992125984"/>
  <pageSetup paperSize="9" orientation="portrait" horizontalDpi="4294967293" verticalDpi="0" r:id="rId1"/>
  <headerFooter>
    <oddHeader>&amp;C&amp;"標楷體,粗體"&amp;15新北市110年度衛生福利部志願服務資訊整合系統教育訓練&amp;R&amp;"標楷體,標準"&amp;11 1101116梯次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社工01</dc:creator>
  <cp:lastModifiedBy>社工01</cp:lastModifiedBy>
  <dcterms:created xsi:type="dcterms:W3CDTF">2021-09-24T02:31:49Z</dcterms:created>
  <dcterms:modified xsi:type="dcterms:W3CDTF">2021-11-04T03:29:59Z</dcterms:modified>
</cp:coreProperties>
</file>