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940" windowHeight="9105" activeTab="0"/>
  </bookViews>
  <sheets>
    <sheet name="服務時數記錄" sheetId="1" r:id="rId1"/>
    <sheet name="服務項目代碼" sheetId="2" r:id="rId2"/>
    <sheet name="服務內容代碼" sheetId="3" r:id="rId3"/>
    <sheet name="不符合原因代碼" sheetId="4" r:id="rId4"/>
    <sheet name="服務區域代碼" sheetId="5" r:id="rId5"/>
    <sheet name="說明" sheetId="6" r:id="rId6"/>
  </sheets>
  <definedNames/>
  <calcPr fullCalcOnLoad="1"/>
</workbook>
</file>

<file path=xl/comments1.xml><?xml version="1.0" encoding="utf-8"?>
<comments xmlns="http://schemas.openxmlformats.org/spreadsheetml/2006/main">
  <authors>
    <author>waynelai</author>
    <author>user</author>
  </authors>
  <commentList>
    <comment ref="E1" authorId="0">
      <text>
        <r>
          <rPr>
            <sz val="10"/>
            <rFont val="細明體"/>
            <family val="3"/>
          </rPr>
          <t>服務項目代碼:</t>
        </r>
        <r>
          <rPr>
            <b/>
            <sz val="9"/>
            <rFont val="新細明體"/>
            <family val="1"/>
          </rPr>
          <t xml:space="preserve">
0010 綜合服務 0020 民政服務
0030 戶政服務 0040 役政服務
0050 身障服務 0060 老人服務
0070 婦女服務 0080 少年服務
0090 兒童服務 0100 諮商輔導
0110 醫院社會 0120 家庭服務
0130 社區服務 0140 地政服務
0150 性侵害防治 0160 家暴防治
0170 警政服務 0180 營建服務
0190 消防服務 0210 外交服務
0220 國防服務 0230 財政服務
0240 教育服務 0250 法務服務
0260 經濟服務 0270 交通服務
0280 蒙藏服務 0290 僑務服務
0300 主計處服務 0310 人事服務
0320 新聞服務 0330 衛生服務
0340 環保服務 0350 海巡服務
0360 陸委服務 0370 經建服務
0380 退輔服務 0390 青輔服務
0400 原能服務 0410 國科服務
0420 研考服務 0430 農委服務
0440 文建服務 0450 勞委服務
0460 公程服務 0470 公平服務
0480 消保服務 0490 原住民服務
0500 體委服務 0510 客委服務
0520 司法服務 9990 其他服務</t>
        </r>
      </text>
    </comment>
    <comment ref="F1" authorId="0">
      <text>
        <r>
          <rPr>
            <sz val="10"/>
            <rFont val="細明體"/>
            <family val="3"/>
          </rPr>
          <t xml:space="preserve">服務內容代碼:
0001 居家(在宅)服務
0002 電話諮商 0003 櫃臺服務
0004 病探服務 0005 圖書推車服務
0006 資料整理 0007 個別課業輔導
0008 支持關懷 0009 協助就業復建
0010 生活教育輔導
0011 訪視調查 0012 租稅宣導
0013 納稅服務 0014 訴訟輔導
0015 便民服務 0016 引導諮詢現場服務
0017 環保服務 0018 測試服務
0019 圖書期刊諮詢整理
0020 支援活動服務 0021 展覽現場服務
0022 文化資產導覽 0023 老人保護
0024 食品衛生稽查 0025 個案居家探訪
0026 違規廣告監測 0027 門診服務
0028 引導服務 
0029 衛生教育宣導
0030 健檢服務 0031 急診服務
0032 晨光教育服務
0033 學校圖書管理教育服務
0034 學校導護工作
0035 學校環境教育服務
0036 癌症防治 0037 藥局服務
0038 導覽接待 0039 活動支援
0041 捐血諮詢服務 0042 捐血宣導與推廣
0099 其他
</t>
        </r>
        <r>
          <rPr>
            <b/>
            <sz val="9"/>
            <rFont val="新細明體"/>
            <family val="1"/>
          </rPr>
          <t xml:space="preserve">
</t>
        </r>
      </text>
    </comment>
    <comment ref="N1" authorId="1">
      <text>
        <r>
          <rPr>
            <b/>
            <sz val="9"/>
            <rFont val="細明體"/>
            <family val="3"/>
          </rPr>
          <t>匯入資料處理動作
空白視為</t>
        </r>
        <r>
          <rPr>
            <b/>
            <sz val="9"/>
            <rFont val="Tahoma"/>
            <family val="2"/>
          </rPr>
          <t xml:space="preserve">A </t>
        </r>
        <r>
          <rPr>
            <b/>
            <sz val="9"/>
            <rFont val="細明體"/>
            <family val="3"/>
          </rPr>
          <t xml:space="preserve">新增
</t>
        </r>
        <r>
          <rPr>
            <b/>
            <sz val="9"/>
            <rFont val="Tahoma"/>
            <family val="2"/>
          </rPr>
          <t xml:space="preserve">A </t>
        </r>
        <r>
          <rPr>
            <b/>
            <sz val="9"/>
            <rFont val="細明體"/>
            <family val="3"/>
          </rPr>
          <t xml:space="preserve">新增
</t>
        </r>
        <r>
          <rPr>
            <b/>
            <sz val="9"/>
            <rFont val="Tahoma"/>
            <family val="2"/>
          </rPr>
          <t xml:space="preserve">U </t>
        </r>
        <r>
          <rPr>
            <b/>
            <sz val="9"/>
            <rFont val="細明體"/>
            <family val="3"/>
          </rPr>
          <t xml:space="preserve">修改
</t>
        </r>
        <r>
          <rPr>
            <b/>
            <sz val="9"/>
            <rFont val="Tahoma"/>
            <family val="2"/>
          </rPr>
          <t xml:space="preserve">D </t>
        </r>
        <r>
          <rPr>
            <b/>
            <sz val="9"/>
            <rFont val="細明體"/>
            <family val="3"/>
          </rPr>
          <t>刪除
請填入</t>
        </r>
        <r>
          <rPr>
            <b/>
            <sz val="9"/>
            <rFont val="Tahoma"/>
            <family val="2"/>
          </rPr>
          <t>A,U,D</t>
        </r>
        <r>
          <rPr>
            <b/>
            <sz val="9"/>
            <rFont val="細明體"/>
            <family val="3"/>
          </rPr>
          <t>其一</t>
        </r>
        <r>
          <rPr>
            <sz val="9"/>
            <rFont val="Tahoma"/>
            <family val="2"/>
          </rPr>
          <t xml:space="preserve">
</t>
        </r>
      </text>
    </comment>
    <comment ref="O1" authorId="1">
      <text>
        <r>
          <rPr>
            <b/>
            <sz val="9"/>
            <rFont val="細明體"/>
            <family val="3"/>
          </rPr>
          <t>如匯入動作為刪除或修改，此欄位必須要有值，請使用匯出功能，產生序號，並不要修改數值。</t>
        </r>
        <r>
          <rPr>
            <sz val="9"/>
            <rFont val="Tahoma"/>
            <family val="2"/>
          </rPr>
          <t xml:space="preserve">
</t>
        </r>
      </text>
    </comment>
  </commentList>
</comments>
</file>

<file path=xl/sharedStrings.xml><?xml version="1.0" encoding="utf-8"?>
<sst xmlns="http://schemas.openxmlformats.org/spreadsheetml/2006/main" count="268" uniqueCount="257">
  <si>
    <t>姓名</t>
  </si>
  <si>
    <t>身分證字號</t>
  </si>
  <si>
    <t>服務日期起</t>
  </si>
  <si>
    <t>服務日期迄</t>
  </si>
  <si>
    <t>服務項目</t>
  </si>
  <si>
    <t>服務內容</t>
  </si>
  <si>
    <t>服務時數-小時</t>
  </si>
  <si>
    <t>服務時數-分鐘</t>
  </si>
  <si>
    <t>受服務人次</t>
  </si>
  <si>
    <t>交通費</t>
  </si>
  <si>
    <t>誤餐費</t>
  </si>
  <si>
    <t>服務區域</t>
  </si>
  <si>
    <t>備註</t>
  </si>
  <si>
    <t>代碼</t>
  </si>
  <si>
    <t>名稱</t>
  </si>
  <si>
    <t>0010</t>
  </si>
  <si>
    <t>綜合服務</t>
  </si>
  <si>
    <t>0020</t>
  </si>
  <si>
    <t>民政服務</t>
  </si>
  <si>
    <t>0030</t>
  </si>
  <si>
    <t>戶政服務</t>
  </si>
  <si>
    <t>0040</t>
  </si>
  <si>
    <t>役政服務</t>
  </si>
  <si>
    <t>0050</t>
  </si>
  <si>
    <t>身障服務</t>
  </si>
  <si>
    <t>0060</t>
  </si>
  <si>
    <t>老人服務</t>
  </si>
  <si>
    <t>0070</t>
  </si>
  <si>
    <t>婦女服務</t>
  </si>
  <si>
    <t>0080</t>
  </si>
  <si>
    <t>少年服務</t>
  </si>
  <si>
    <t>0090</t>
  </si>
  <si>
    <t>兒童服務</t>
  </si>
  <si>
    <t>0100</t>
  </si>
  <si>
    <t>諮商輔導</t>
  </si>
  <si>
    <t>0110</t>
  </si>
  <si>
    <t>醫院社會</t>
  </si>
  <si>
    <t>0120</t>
  </si>
  <si>
    <t>家庭服務</t>
  </si>
  <si>
    <t>0130</t>
  </si>
  <si>
    <t>社區服務</t>
  </si>
  <si>
    <t>0140</t>
  </si>
  <si>
    <t>地政服務</t>
  </si>
  <si>
    <t>0150</t>
  </si>
  <si>
    <t>性侵害防治</t>
  </si>
  <si>
    <t>0160</t>
  </si>
  <si>
    <t>家暴防治</t>
  </si>
  <si>
    <t>0170</t>
  </si>
  <si>
    <t>警政服務</t>
  </si>
  <si>
    <t>0180</t>
  </si>
  <si>
    <t>營建服務</t>
  </si>
  <si>
    <t>0190</t>
  </si>
  <si>
    <t>消防服務</t>
  </si>
  <si>
    <t>0210</t>
  </si>
  <si>
    <t>外交服務</t>
  </si>
  <si>
    <t>0220</t>
  </si>
  <si>
    <t>國防服務</t>
  </si>
  <si>
    <t>0230</t>
  </si>
  <si>
    <t>財政服務</t>
  </si>
  <si>
    <t>0240</t>
  </si>
  <si>
    <t>教育服務</t>
  </si>
  <si>
    <t>0250</t>
  </si>
  <si>
    <t>法務服務</t>
  </si>
  <si>
    <t>0260</t>
  </si>
  <si>
    <t>經濟服務</t>
  </si>
  <si>
    <t>0270</t>
  </si>
  <si>
    <t>交通服務</t>
  </si>
  <si>
    <t>0280</t>
  </si>
  <si>
    <t>蒙藏服務</t>
  </si>
  <si>
    <t>0290</t>
  </si>
  <si>
    <t>僑務服務</t>
  </si>
  <si>
    <t>0300</t>
  </si>
  <si>
    <t>主計處服務</t>
  </si>
  <si>
    <t>0310</t>
  </si>
  <si>
    <t>人事服務</t>
  </si>
  <si>
    <t>0320</t>
  </si>
  <si>
    <t>新聞服務</t>
  </si>
  <si>
    <t>0330</t>
  </si>
  <si>
    <t>衛生服務</t>
  </si>
  <si>
    <t>0340</t>
  </si>
  <si>
    <t>環保服務</t>
  </si>
  <si>
    <t>0350</t>
  </si>
  <si>
    <t>海巡服務</t>
  </si>
  <si>
    <t>0360</t>
  </si>
  <si>
    <t>陸委服務</t>
  </si>
  <si>
    <t>0370</t>
  </si>
  <si>
    <t>經建服務</t>
  </si>
  <si>
    <t>0380</t>
  </si>
  <si>
    <t>退輔服務</t>
  </si>
  <si>
    <t>0390</t>
  </si>
  <si>
    <t>青輔服務</t>
  </si>
  <si>
    <t>0400</t>
  </si>
  <si>
    <t>原能服務</t>
  </si>
  <si>
    <t>0410</t>
  </si>
  <si>
    <t>國科服務</t>
  </si>
  <si>
    <t>0420</t>
  </si>
  <si>
    <t>研考服務</t>
  </si>
  <si>
    <t>0430</t>
  </si>
  <si>
    <t>農委服務</t>
  </si>
  <si>
    <t>0440</t>
  </si>
  <si>
    <t>文建服務</t>
  </si>
  <si>
    <t>0450</t>
  </si>
  <si>
    <t>勞委服務</t>
  </si>
  <si>
    <t>0460</t>
  </si>
  <si>
    <t>公程服務</t>
  </si>
  <si>
    <t>0470</t>
  </si>
  <si>
    <t>公平服務</t>
  </si>
  <si>
    <t>0480</t>
  </si>
  <si>
    <t>消保服務</t>
  </si>
  <si>
    <t>0490</t>
  </si>
  <si>
    <t>原住民服務</t>
  </si>
  <si>
    <t>0500</t>
  </si>
  <si>
    <t>體委服務</t>
  </si>
  <si>
    <t>0510</t>
  </si>
  <si>
    <t>客委服務</t>
  </si>
  <si>
    <t>0520</t>
  </si>
  <si>
    <t>司法服務</t>
  </si>
  <si>
    <t>9990</t>
  </si>
  <si>
    <t>其他服務</t>
  </si>
  <si>
    <t>0001</t>
  </si>
  <si>
    <t>居家(在宅)服務</t>
  </si>
  <si>
    <t>0002</t>
  </si>
  <si>
    <t>電話諮商</t>
  </si>
  <si>
    <t>0003</t>
  </si>
  <si>
    <t>櫃臺服務</t>
  </si>
  <si>
    <t>0004</t>
  </si>
  <si>
    <t>病探服務</t>
  </si>
  <si>
    <t>0005</t>
  </si>
  <si>
    <t>圖書推車服務</t>
  </si>
  <si>
    <t>0006</t>
  </si>
  <si>
    <t>資料整理</t>
  </si>
  <si>
    <t>0007</t>
  </si>
  <si>
    <t>個別課業輔導</t>
  </si>
  <si>
    <t>0008</t>
  </si>
  <si>
    <t>支持關懷</t>
  </si>
  <si>
    <t>0009</t>
  </si>
  <si>
    <t>協助就業復建</t>
  </si>
  <si>
    <t>生活教育輔導</t>
  </si>
  <si>
    <t>0011</t>
  </si>
  <si>
    <t>訪視調查</t>
  </si>
  <si>
    <t>0012</t>
  </si>
  <si>
    <t>租稅宣導</t>
  </si>
  <si>
    <t>0013</t>
  </si>
  <si>
    <t>納稅服務</t>
  </si>
  <si>
    <t>0014</t>
  </si>
  <si>
    <t>訴訟輔導</t>
  </si>
  <si>
    <t>0015</t>
  </si>
  <si>
    <t>便民服務</t>
  </si>
  <si>
    <t>0016</t>
  </si>
  <si>
    <t>引導諮詢現場服務</t>
  </si>
  <si>
    <t>0017</t>
  </si>
  <si>
    <t>0018</t>
  </si>
  <si>
    <t>測試服務</t>
  </si>
  <si>
    <t>0019</t>
  </si>
  <si>
    <t>圖書期刊諮詢整理</t>
  </si>
  <si>
    <t>支援活動服務</t>
  </si>
  <si>
    <t>0021</t>
  </si>
  <si>
    <t>展覽現場服務</t>
  </si>
  <si>
    <t>0022</t>
  </si>
  <si>
    <t>文化資產導覽</t>
  </si>
  <si>
    <t>0023</t>
  </si>
  <si>
    <t>老人保護</t>
  </si>
  <si>
    <t>0024</t>
  </si>
  <si>
    <t>食品衛生稽查</t>
  </si>
  <si>
    <t>0025</t>
  </si>
  <si>
    <t>個案居家探訪</t>
  </si>
  <si>
    <t>0026</t>
  </si>
  <si>
    <t>違規廣告監測</t>
  </si>
  <si>
    <t>0027</t>
  </si>
  <si>
    <t>門診服務</t>
  </si>
  <si>
    <t>0028</t>
  </si>
  <si>
    <t>引導服務</t>
  </si>
  <si>
    <t>0029</t>
  </si>
  <si>
    <t>衛生教育宣導</t>
  </si>
  <si>
    <t>健檢服務</t>
  </si>
  <si>
    <t>0031</t>
  </si>
  <si>
    <t>急診服務</t>
  </si>
  <si>
    <t>0032</t>
  </si>
  <si>
    <t>晨光教育服務</t>
  </si>
  <si>
    <t>0033</t>
  </si>
  <si>
    <t>學校圖書管理教育服務</t>
  </si>
  <si>
    <t>0034</t>
  </si>
  <si>
    <t>學校導護工作</t>
  </si>
  <si>
    <t>0035</t>
  </si>
  <si>
    <t>學校環境教育服務</t>
  </si>
  <si>
    <t>0036</t>
  </si>
  <si>
    <t>癌症防治</t>
  </si>
  <si>
    <t>0037</t>
  </si>
  <si>
    <t>藥局服務</t>
  </si>
  <si>
    <t>0038</t>
  </si>
  <si>
    <t>導覽接待</t>
  </si>
  <si>
    <t>0039</t>
  </si>
  <si>
    <t>活動支援</t>
  </si>
  <si>
    <t>0041</t>
  </si>
  <si>
    <t>捐血諮詢服務</t>
  </si>
  <si>
    <t>0042</t>
  </si>
  <si>
    <t>捐血宣導與推廣</t>
  </si>
  <si>
    <t>0099</t>
  </si>
  <si>
    <t>其他</t>
  </si>
  <si>
    <t>1</t>
  </si>
  <si>
    <t>服務時數不合格</t>
  </si>
  <si>
    <t>2</t>
  </si>
  <si>
    <t>服務年資不合格</t>
  </si>
  <si>
    <t>3</t>
  </si>
  <si>
    <t>資料不齊全</t>
  </si>
  <si>
    <t>9</t>
  </si>
  <si>
    <t>中央</t>
  </si>
  <si>
    <t>A</t>
  </si>
  <si>
    <t>台北市</t>
  </si>
  <si>
    <t>B</t>
  </si>
  <si>
    <t>台中市</t>
  </si>
  <si>
    <t>C</t>
  </si>
  <si>
    <t>基隆市</t>
  </si>
  <si>
    <t>D</t>
  </si>
  <si>
    <t>台南市</t>
  </si>
  <si>
    <t>E</t>
  </si>
  <si>
    <t>高雄市</t>
  </si>
  <si>
    <t>F</t>
  </si>
  <si>
    <t>新北市</t>
  </si>
  <si>
    <t>G</t>
  </si>
  <si>
    <t>宜蘭縣</t>
  </si>
  <si>
    <t>H</t>
  </si>
  <si>
    <t>桃園縣</t>
  </si>
  <si>
    <t>I</t>
  </si>
  <si>
    <t>嘉義市</t>
  </si>
  <si>
    <t>J</t>
  </si>
  <si>
    <t>新竹縣</t>
  </si>
  <si>
    <t>K</t>
  </si>
  <si>
    <t>苗栗縣</t>
  </si>
  <si>
    <t>M</t>
  </si>
  <si>
    <t>南投縣</t>
  </si>
  <si>
    <t>N</t>
  </si>
  <si>
    <t>彰化縣</t>
  </si>
  <si>
    <t>O</t>
  </si>
  <si>
    <t>新竹市</t>
  </si>
  <si>
    <t>P</t>
  </si>
  <si>
    <t>雲林縣</t>
  </si>
  <si>
    <t>Q</t>
  </si>
  <si>
    <t>嘉義縣</t>
  </si>
  <si>
    <t>T</t>
  </si>
  <si>
    <t>屏東縣</t>
  </si>
  <si>
    <t>U</t>
  </si>
  <si>
    <t>花蓮縣</t>
  </si>
  <si>
    <t>V</t>
  </si>
  <si>
    <t>台東縣</t>
  </si>
  <si>
    <t>W</t>
  </si>
  <si>
    <t>金門縣</t>
  </si>
  <si>
    <t>X</t>
  </si>
  <si>
    <t>澎湖縣</t>
  </si>
  <si>
    <t>Z</t>
  </si>
  <si>
    <t>連江縣</t>
  </si>
  <si>
    <t>1. [服務時數記錄]工作表匯入時應放在工作表清單列的第 1個位置</t>
  </si>
  <si>
    <t>2. 紅色字為必填欄位</t>
  </si>
  <si>
    <t>匯入動作</t>
  </si>
  <si>
    <t>序號</t>
  </si>
  <si>
    <t>國外參與服務人次</t>
  </si>
  <si>
    <t>國內參與服務人次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</si>
</sst>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0_ "/>
    <numFmt numFmtId="180" formatCode="0.00_);[Red]\(0.00\)"/>
  </numFmts>
  <fonts count="46">
    <font>
      <sz val="12"/>
      <name val="新細明體"/>
      <family val="1"/>
    </font>
    <font>
      <sz val="12"/>
      <color indexed="8"/>
      <name val="新細明體"/>
      <family val="1"/>
    </font>
    <font>
      <sz val="12"/>
      <color indexed="10"/>
      <name val="新細明體"/>
      <family val="1"/>
    </font>
    <font>
      <sz val="11"/>
      <color indexed="10"/>
      <name val="新細明體"/>
      <family val="1"/>
    </font>
    <font>
      <sz val="11"/>
      <name val="新細明體"/>
      <family val="1"/>
    </font>
    <font>
      <sz val="10"/>
      <color indexed="8"/>
      <name val="新細明體"/>
      <family val="1"/>
    </font>
    <font>
      <sz val="9"/>
      <name val="新細明體"/>
      <family val="1"/>
    </font>
    <font>
      <sz val="10"/>
      <name val="Arial"/>
      <family val="2"/>
    </font>
    <font>
      <b/>
      <sz val="9"/>
      <name val="新細明體"/>
      <family val="1"/>
    </font>
    <font>
      <sz val="10"/>
      <name val="細明體"/>
      <family val="3"/>
    </font>
    <font>
      <sz val="9"/>
      <name val="Tahoma"/>
      <family val="2"/>
    </font>
    <font>
      <b/>
      <sz val="9"/>
      <name val="Tahoma"/>
      <family val="2"/>
    </font>
    <font>
      <b/>
      <sz val="9"/>
      <name val="細明體"/>
      <family val="3"/>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8"/>
      <name val="新細明體"/>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indexed="42"/>
        <bgColor indexed="64"/>
      </patternFill>
    </fill>
    <fill>
      <patternFill patternType="solid">
        <fgColor indexed="46"/>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s>
  <borders count="1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0" fillId="22" borderId="0" applyNumberFormat="0" applyBorder="0" applyAlignment="0" applyProtection="0"/>
    <xf numFmtId="0" fontId="31" fillId="0" borderId="1" applyNumberFormat="0" applyFill="0" applyAlignment="0" applyProtection="0"/>
    <xf numFmtId="0" fontId="32" fillId="23" borderId="0" applyNumberFormat="0" applyBorder="0" applyAlignment="0" applyProtection="0"/>
    <xf numFmtId="0" fontId="1" fillId="24" borderId="0" applyNumberFormat="0" applyBorder="0" applyAlignment="0" applyProtection="0"/>
    <xf numFmtId="0" fontId="33" fillId="25" borderId="2" applyNumberFormat="0" applyAlignment="0" applyProtection="0"/>
    <xf numFmtId="0" fontId="1" fillId="26" borderId="0" applyNumberFormat="0" applyBorder="0" applyAlignment="0" applyProtection="0"/>
    <xf numFmtId="0" fontId="1" fillId="27" borderId="0" applyNumberFormat="0" applyBorder="0" applyAlignment="0" applyProtection="0"/>
    <xf numFmtId="0" fontId="34" fillId="0" borderId="3" applyNumberFormat="0" applyFill="0" applyAlignment="0" applyProtection="0"/>
    <xf numFmtId="0" fontId="0" fillId="28" borderId="4" applyNumberFormat="0" applyFont="0" applyAlignment="0" applyProtection="0"/>
    <xf numFmtId="0" fontId="35" fillId="0" borderId="0" applyNumberFormat="0" applyFill="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5" borderId="2" applyNumberFormat="0" applyAlignment="0" applyProtection="0"/>
    <xf numFmtId="0" fontId="41" fillId="25" borderId="8" applyNumberFormat="0" applyAlignment="0" applyProtection="0"/>
    <xf numFmtId="0" fontId="42" fillId="36" borderId="9" applyNumberFormat="0" applyAlignment="0" applyProtection="0"/>
    <xf numFmtId="0" fontId="43" fillId="37" borderId="0" applyNumberFormat="0" applyBorder="0" applyAlignment="0" applyProtection="0"/>
    <xf numFmtId="0" fontId="44" fillId="0" borderId="0" applyNumberFormat="0" applyFill="0" applyBorder="0" applyAlignment="0" applyProtection="0"/>
  </cellStyleXfs>
  <cellXfs count="17">
    <xf numFmtId="0" fontId="0" fillId="0" borderId="0" xfId="0" applyAlignment="1">
      <alignment vertical="center"/>
    </xf>
    <xf numFmtId="49" fontId="0" fillId="0" borderId="0" xfId="0" applyNumberFormat="1" applyAlignment="1">
      <alignment vertical="center"/>
    </xf>
    <xf numFmtId="49" fontId="0" fillId="0" borderId="0" xfId="0" applyNumberFormat="1" applyFont="1" applyFill="1" applyAlignment="1">
      <alignment vertical="center"/>
    </xf>
    <xf numFmtId="49" fontId="2" fillId="38" borderId="0" xfId="0" applyNumberFormat="1" applyFont="1" applyFill="1" applyAlignment="1">
      <alignment vertical="center"/>
    </xf>
    <xf numFmtId="49" fontId="3" fillId="38" borderId="0" xfId="0" applyNumberFormat="1" applyFont="1" applyFill="1" applyAlignment="1">
      <alignment vertical="center"/>
    </xf>
    <xf numFmtId="49" fontId="4" fillId="38" borderId="0" xfId="0" applyNumberFormat="1" applyFont="1" applyFill="1" applyAlignment="1">
      <alignment vertical="center"/>
    </xf>
    <xf numFmtId="49" fontId="5" fillId="0" borderId="0" xfId="0" applyNumberFormat="1" applyFont="1" applyAlignment="1">
      <alignment vertical="center"/>
    </xf>
    <xf numFmtId="0" fontId="5" fillId="0" borderId="0" xfId="0" applyFont="1" applyAlignment="1">
      <alignment vertical="center"/>
    </xf>
    <xf numFmtId="49" fontId="1" fillId="0" borderId="0" xfId="0" applyNumberFormat="1" applyFont="1" applyAlignment="1">
      <alignment vertical="center"/>
    </xf>
    <xf numFmtId="49" fontId="5" fillId="0" borderId="0" xfId="0" applyNumberFormat="1" applyFont="1" applyBorder="1" applyAlignment="1">
      <alignment vertical="center"/>
    </xf>
    <xf numFmtId="0" fontId="5" fillId="0" borderId="0" xfId="0" applyFont="1" applyBorder="1" applyAlignment="1">
      <alignment vertical="center"/>
    </xf>
    <xf numFmtId="49" fontId="7" fillId="0" borderId="0" xfId="0" applyNumberFormat="1" applyFont="1" applyFill="1" applyBorder="1" applyAlignment="1">
      <alignment vertical="center"/>
    </xf>
    <xf numFmtId="0" fontId="7" fillId="0" borderId="0" xfId="0" applyFont="1" applyFill="1" applyBorder="1" applyAlignment="1">
      <alignment vertical="center"/>
    </xf>
    <xf numFmtId="49" fontId="0" fillId="0" borderId="0" xfId="0" applyNumberFormat="1" applyBorder="1" applyAlignment="1">
      <alignment vertical="center"/>
    </xf>
    <xf numFmtId="0" fontId="1" fillId="0" borderId="0" xfId="0" applyFont="1" applyBorder="1" applyAlignment="1">
      <alignment vertical="center"/>
    </xf>
    <xf numFmtId="49" fontId="0" fillId="38" borderId="0" xfId="0" applyNumberFormat="1" applyFont="1" applyFill="1" applyAlignment="1">
      <alignment vertical="center"/>
    </xf>
    <xf numFmtId="0" fontId="9" fillId="0" borderId="0" xfId="0" applyFont="1" applyFill="1" applyBorder="1" applyAlignment="1">
      <alignment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
  <sheetViews>
    <sheetView tabSelected="1" zoomScalePageLayoutView="0" workbookViewId="0" topLeftCell="L1">
      <selection activeCell="O7" sqref="O7"/>
    </sheetView>
  </sheetViews>
  <sheetFormatPr defaultColWidth="9.00390625" defaultRowHeight="16.5" customHeight="1"/>
  <cols>
    <col min="1" max="1" width="16.375" style="1" bestFit="1" customWidth="1"/>
    <col min="2" max="2" width="13.875" style="1" bestFit="1" customWidth="1"/>
    <col min="3" max="3" width="11.50390625" style="1" bestFit="1" customWidth="1"/>
    <col min="4" max="4" width="12.00390625" style="1" bestFit="1" customWidth="1"/>
    <col min="5" max="5" width="15.50390625" style="1" bestFit="1" customWidth="1"/>
    <col min="6" max="6" width="15.875" style="1" bestFit="1" customWidth="1"/>
    <col min="7" max="7" width="19.125" style="1" bestFit="1" customWidth="1"/>
    <col min="8" max="8" width="23.375" style="1" bestFit="1" customWidth="1"/>
    <col min="9" max="13" width="17.625" style="1" bestFit="1" customWidth="1"/>
    <col min="14" max="15" width="17.625" style="1" customWidth="1"/>
    <col min="16" max="16" width="19.00390625" style="1" customWidth="1"/>
    <col min="17" max="17" width="17.50390625" style="1" customWidth="1"/>
    <col min="18" max="253" width="9.00390625" style="1" bestFit="1" customWidth="1"/>
  </cols>
  <sheetData>
    <row r="1" spans="1:17" s="2" customFormat="1" ht="16.5" customHeight="1">
      <c r="A1" s="15" t="s">
        <v>0</v>
      </c>
      <c r="B1" s="3" t="s">
        <v>1</v>
      </c>
      <c r="C1" s="3" t="s">
        <v>2</v>
      </c>
      <c r="D1" s="4" t="s">
        <v>3</v>
      </c>
      <c r="E1" s="4" t="s">
        <v>4</v>
      </c>
      <c r="F1" s="4" t="s">
        <v>5</v>
      </c>
      <c r="G1" s="4" t="s">
        <v>6</v>
      </c>
      <c r="H1" s="4" t="s">
        <v>7</v>
      </c>
      <c r="I1" s="4" t="s">
        <v>8</v>
      </c>
      <c r="J1" s="4" t="s">
        <v>9</v>
      </c>
      <c r="K1" s="4" t="s">
        <v>10</v>
      </c>
      <c r="L1" s="5" t="s">
        <v>11</v>
      </c>
      <c r="M1" s="5" t="s">
        <v>12</v>
      </c>
      <c r="N1" s="5" t="s">
        <v>253</v>
      </c>
      <c r="O1" s="5" t="s">
        <v>254</v>
      </c>
      <c r="P1" s="5" t="s">
        <v>255</v>
      </c>
      <c r="Q1" s="5" t="s">
        <v>256</v>
      </c>
    </row>
  </sheetData>
  <sheetProtection/>
  <dataValidations count="12">
    <dataValidation type="textLength" allowBlank="1" showInputMessage="1" showErrorMessage="1" promptTitle="備註" prompt="長度 = 0~255" sqref="M2:M65536">
      <formula1>0</formula1>
      <formula2>255</formula2>
    </dataValidation>
    <dataValidation type="textLength" operator="equal" allowBlank="1" showInputMessage="1" showErrorMessage="1" promptTitle="申請日期" prompt="必填欄位&#10;長度=7&#10;格式=YYYMMDD&#10;99年1月1日=0990101&#10;年 = 3位&#10;月 = 2位&#10;日 = 2位" sqref="C2:C65536">
      <formula1>7</formula1>
    </dataValidation>
    <dataValidation type="textLength" operator="equal" allowBlank="1" showInputMessage="1" showErrorMessage="1" promptTitle="年資日期-起" prompt="必填欄位&#10;長度=7&#10;格式=YYYMMDD&#10;99年1月1日=0990101&#10;年 = 3位&#10;月 = 2位&#10;日 = 2位" sqref="D2:D65536">
      <formula1>7</formula1>
    </dataValidation>
    <dataValidation type="textLength" operator="equal" allowBlank="1" showInputMessage="1" showErrorMessage="1" promptTitle="服務項目" prompt="必填欄位&#10;長度 = 4" sqref="E2:E65536">
      <formula1>4</formula1>
    </dataValidation>
    <dataValidation type="textLength" operator="equal" allowBlank="1" showInputMessage="1" showErrorMessage="1" promptTitle="服務內容" prompt="必填欄位&#10;長度 = 4" sqref="F2:F65536">
      <formula1>4</formula1>
    </dataValidation>
    <dataValidation type="textLength" allowBlank="1" showInputMessage="1" showErrorMessage="1" promptTitle="服務區域" prompt="長度=0~255&#10;多個服務區域以 , (半形逗號) 隔開&#10;0 中央&#10;A 台北市 B 台中市 C 基隆市&#10;D 台南市 E 高雄市 F 新北市&#10;G 宜蘭縣 H 桃園縣 I 嘉義市&#10;J 新竹縣 K 苗栗縣 M 南投縣&#10;N 彰化縣 O 新竹市 P 雲林縣&#10;Q 嘉義縣 T 屏東縣 U 花蓮縣&#10;V 台東縣 W 金門縣 X 澎湖縣&#10;Z 連江縣 " sqref="L1:L65536">
      <formula1>0</formula1>
      <formula2>255</formula2>
    </dataValidation>
    <dataValidation type="textLength" allowBlank="1" showInputMessage="1" showErrorMessage="1" promptTitle="身分證字號" prompt="必填欄位&#10;長度=6~24" sqref="B1:B65536">
      <formula1>6</formula1>
      <formula2>24</formula2>
    </dataValidation>
    <dataValidation type="textLength" allowBlank="1" showInputMessage="1" showErrorMessage="1" promptTitle="誤餐費" prompt="必填欄位&#10;數字範圍：1 到 9999999999&#10;無資料填入0" sqref="K1:K65536">
      <formula1>1</formula1>
      <formula2>10</formula2>
    </dataValidation>
    <dataValidation type="textLength" allowBlank="1" showInputMessage="1" showErrorMessage="1" promptTitle="交通費" prompt="必填欄位&#10;數字範圍：1 到 9999999999&#10;無資料填入0" sqref="J1:J65536">
      <formula1>1</formula1>
      <formula2>10</formula2>
    </dataValidation>
    <dataValidation type="textLength" allowBlank="1" showInputMessage="1" showErrorMessage="1" promptTitle="受服務人次" prompt="必填欄位&#10;數字範圍：0 到 9999999999&#10;無資料填入0" sqref="I1:I65536">
      <formula1>1</formula1>
      <formula2>10</formula2>
    </dataValidation>
    <dataValidation type="textLength" allowBlank="1" showInputMessage="1" showErrorMessage="1" promptTitle="匯入動作" prompt="長度 = 1&#10;空白視為A 新增&#10;A 新增&#10;U 修改&#10;D 刪除&#10;請填入A,U,D其一" sqref="N1:N65536 N1">
      <formula1>1</formula1>
      <formula2>1</formula2>
    </dataValidation>
    <dataValidation type="textLength" allowBlank="1" showInputMessage="1" showErrorMessage="1" promptTitle="序號" prompt="如要修改或刪除，請使用匯出功能產生序號，並且不要修改數值。" sqref="O1:O65536 O1">
      <formula1>0</formula1>
      <formula2>255</formula2>
    </dataValidation>
  </dataValidations>
  <printOptions/>
  <pageMargins left="0.75" right="0.75" top="1" bottom="1" header="0.5" footer="0.5"/>
  <pageSetup firstPageNumber="1" useFirstPageNumber="1" fitToHeight="1" fitToWidth="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B53"/>
  <sheetViews>
    <sheetView zoomScalePageLayoutView="0" workbookViewId="0" topLeftCell="A1">
      <selection activeCell="A1" sqref="A1"/>
    </sheetView>
  </sheetViews>
  <sheetFormatPr defaultColWidth="9.00390625" defaultRowHeight="16.5" customHeight="1"/>
  <cols>
    <col min="1" max="1" width="8.125" style="0" bestFit="1" customWidth="1"/>
    <col min="2" max="2" width="13.375" style="0" bestFit="1" customWidth="1"/>
  </cols>
  <sheetData>
    <row r="1" spans="1:2" ht="16.5" customHeight="1">
      <c r="A1" t="s">
        <v>13</v>
      </c>
      <c r="B1" t="s">
        <v>14</v>
      </c>
    </row>
    <row r="2" spans="1:2" ht="16.5" customHeight="1">
      <c r="A2" s="9" t="s">
        <v>15</v>
      </c>
      <c r="B2" s="10" t="s">
        <v>16</v>
      </c>
    </row>
    <row r="3" spans="1:2" ht="16.5" customHeight="1">
      <c r="A3" s="9" t="s">
        <v>17</v>
      </c>
      <c r="B3" s="10" t="s">
        <v>18</v>
      </c>
    </row>
    <row r="4" spans="1:2" ht="16.5" customHeight="1">
      <c r="A4" s="9" t="s">
        <v>19</v>
      </c>
      <c r="B4" s="10" t="s">
        <v>20</v>
      </c>
    </row>
    <row r="5" spans="1:2" ht="16.5" customHeight="1">
      <c r="A5" s="9" t="s">
        <v>21</v>
      </c>
      <c r="B5" s="10" t="s">
        <v>22</v>
      </c>
    </row>
    <row r="6" spans="1:2" ht="16.5" customHeight="1">
      <c r="A6" s="9" t="s">
        <v>23</v>
      </c>
      <c r="B6" s="10" t="s">
        <v>24</v>
      </c>
    </row>
    <row r="7" spans="1:2" ht="16.5" customHeight="1">
      <c r="A7" s="9" t="s">
        <v>25</v>
      </c>
      <c r="B7" s="10" t="s">
        <v>26</v>
      </c>
    </row>
    <row r="8" spans="1:2" ht="16.5" customHeight="1">
      <c r="A8" s="9" t="s">
        <v>27</v>
      </c>
      <c r="B8" s="10" t="s">
        <v>28</v>
      </c>
    </row>
    <row r="9" spans="1:2" ht="16.5" customHeight="1">
      <c r="A9" s="9" t="s">
        <v>29</v>
      </c>
      <c r="B9" s="10" t="s">
        <v>30</v>
      </c>
    </row>
    <row r="10" spans="1:2" ht="16.5" customHeight="1">
      <c r="A10" s="9" t="s">
        <v>31</v>
      </c>
      <c r="B10" s="10" t="s">
        <v>32</v>
      </c>
    </row>
    <row r="11" spans="1:2" ht="16.5" customHeight="1">
      <c r="A11" s="9" t="s">
        <v>33</v>
      </c>
      <c r="B11" s="10" t="s">
        <v>34</v>
      </c>
    </row>
    <row r="12" spans="1:2" ht="16.5" customHeight="1">
      <c r="A12" s="9" t="s">
        <v>35</v>
      </c>
      <c r="B12" s="10" t="s">
        <v>36</v>
      </c>
    </row>
    <row r="13" spans="1:2" ht="16.5" customHeight="1">
      <c r="A13" s="9" t="s">
        <v>37</v>
      </c>
      <c r="B13" s="10" t="s">
        <v>38</v>
      </c>
    </row>
    <row r="14" spans="1:2" ht="16.5" customHeight="1">
      <c r="A14" s="9" t="s">
        <v>39</v>
      </c>
      <c r="B14" s="10" t="s">
        <v>40</v>
      </c>
    </row>
    <row r="15" spans="1:2" ht="16.5" customHeight="1">
      <c r="A15" s="9" t="s">
        <v>41</v>
      </c>
      <c r="B15" s="10" t="s">
        <v>42</v>
      </c>
    </row>
    <row r="16" spans="1:2" ht="16.5" customHeight="1">
      <c r="A16" s="9" t="s">
        <v>43</v>
      </c>
      <c r="B16" s="10" t="s">
        <v>44</v>
      </c>
    </row>
    <row r="17" spans="1:2" ht="16.5" customHeight="1">
      <c r="A17" s="9" t="s">
        <v>45</v>
      </c>
      <c r="B17" s="10" t="s">
        <v>46</v>
      </c>
    </row>
    <row r="18" spans="1:2" ht="16.5" customHeight="1">
      <c r="A18" s="9" t="s">
        <v>47</v>
      </c>
      <c r="B18" s="10" t="s">
        <v>48</v>
      </c>
    </row>
    <row r="19" spans="1:2" ht="16.5" customHeight="1">
      <c r="A19" s="9" t="s">
        <v>49</v>
      </c>
      <c r="B19" s="10" t="s">
        <v>50</v>
      </c>
    </row>
    <row r="20" spans="1:2" ht="16.5" customHeight="1">
      <c r="A20" s="9" t="s">
        <v>51</v>
      </c>
      <c r="B20" s="10" t="s">
        <v>52</v>
      </c>
    </row>
    <row r="21" spans="1:2" ht="16.5" customHeight="1">
      <c r="A21" s="9" t="s">
        <v>53</v>
      </c>
      <c r="B21" s="10" t="s">
        <v>54</v>
      </c>
    </row>
    <row r="22" spans="1:2" ht="16.5" customHeight="1">
      <c r="A22" s="9" t="s">
        <v>55</v>
      </c>
      <c r="B22" s="10" t="s">
        <v>56</v>
      </c>
    </row>
    <row r="23" spans="1:2" ht="16.5" customHeight="1">
      <c r="A23" s="9" t="s">
        <v>57</v>
      </c>
      <c r="B23" s="10" t="s">
        <v>58</v>
      </c>
    </row>
    <row r="24" spans="1:2" ht="16.5" customHeight="1">
      <c r="A24" s="9" t="s">
        <v>59</v>
      </c>
      <c r="B24" s="10" t="s">
        <v>60</v>
      </c>
    </row>
    <row r="25" spans="1:2" ht="16.5" customHeight="1">
      <c r="A25" s="9" t="s">
        <v>61</v>
      </c>
      <c r="B25" s="10" t="s">
        <v>62</v>
      </c>
    </row>
    <row r="26" spans="1:2" ht="16.5" customHeight="1">
      <c r="A26" s="9" t="s">
        <v>63</v>
      </c>
      <c r="B26" s="10" t="s">
        <v>64</v>
      </c>
    </row>
    <row r="27" spans="1:2" ht="16.5" customHeight="1">
      <c r="A27" s="9" t="s">
        <v>65</v>
      </c>
      <c r="B27" s="10" t="s">
        <v>66</v>
      </c>
    </row>
    <row r="28" spans="1:2" ht="16.5" customHeight="1">
      <c r="A28" s="9" t="s">
        <v>67</v>
      </c>
      <c r="B28" s="10" t="s">
        <v>68</v>
      </c>
    </row>
    <row r="29" spans="1:2" ht="16.5" customHeight="1">
      <c r="A29" s="9" t="s">
        <v>69</v>
      </c>
      <c r="B29" s="10" t="s">
        <v>70</v>
      </c>
    </row>
    <row r="30" spans="1:2" ht="16.5" customHeight="1">
      <c r="A30" s="9" t="s">
        <v>71</v>
      </c>
      <c r="B30" s="10" t="s">
        <v>72</v>
      </c>
    </row>
    <row r="31" spans="1:2" ht="16.5" customHeight="1">
      <c r="A31" s="9" t="s">
        <v>73</v>
      </c>
      <c r="B31" s="10" t="s">
        <v>74</v>
      </c>
    </row>
    <row r="32" spans="1:2" ht="16.5" customHeight="1">
      <c r="A32" s="9" t="s">
        <v>75</v>
      </c>
      <c r="B32" s="10" t="s">
        <v>76</v>
      </c>
    </row>
    <row r="33" spans="1:2" ht="16.5" customHeight="1">
      <c r="A33" s="9" t="s">
        <v>77</v>
      </c>
      <c r="B33" s="10" t="s">
        <v>78</v>
      </c>
    </row>
    <row r="34" spans="1:2" ht="16.5" customHeight="1">
      <c r="A34" s="9" t="s">
        <v>79</v>
      </c>
      <c r="B34" s="10" t="s">
        <v>80</v>
      </c>
    </row>
    <row r="35" spans="1:2" ht="16.5" customHeight="1">
      <c r="A35" s="9" t="s">
        <v>81</v>
      </c>
      <c r="B35" s="10" t="s">
        <v>82</v>
      </c>
    </row>
    <row r="36" spans="1:2" ht="16.5" customHeight="1">
      <c r="A36" s="9" t="s">
        <v>83</v>
      </c>
      <c r="B36" s="10" t="s">
        <v>84</v>
      </c>
    </row>
    <row r="37" spans="1:2" ht="16.5" customHeight="1">
      <c r="A37" s="9" t="s">
        <v>85</v>
      </c>
      <c r="B37" s="10" t="s">
        <v>86</v>
      </c>
    </row>
    <row r="38" spans="1:2" ht="16.5" customHeight="1">
      <c r="A38" s="9" t="s">
        <v>87</v>
      </c>
      <c r="B38" s="10" t="s">
        <v>88</v>
      </c>
    </row>
    <row r="39" spans="1:2" ht="16.5" customHeight="1">
      <c r="A39" s="9" t="s">
        <v>89</v>
      </c>
      <c r="B39" s="10" t="s">
        <v>90</v>
      </c>
    </row>
    <row r="40" spans="1:2" ht="16.5" customHeight="1">
      <c r="A40" s="9" t="s">
        <v>91</v>
      </c>
      <c r="B40" s="10" t="s">
        <v>92</v>
      </c>
    </row>
    <row r="41" spans="1:2" ht="16.5" customHeight="1">
      <c r="A41" s="9" t="s">
        <v>93</v>
      </c>
      <c r="B41" s="10" t="s">
        <v>94</v>
      </c>
    </row>
    <row r="42" spans="1:2" ht="16.5" customHeight="1">
      <c r="A42" s="9" t="s">
        <v>95</v>
      </c>
      <c r="B42" s="10" t="s">
        <v>96</v>
      </c>
    </row>
    <row r="43" spans="1:2" ht="16.5" customHeight="1">
      <c r="A43" s="9" t="s">
        <v>97</v>
      </c>
      <c r="B43" s="10" t="s">
        <v>98</v>
      </c>
    </row>
    <row r="44" spans="1:2" ht="16.5" customHeight="1">
      <c r="A44" s="9" t="s">
        <v>99</v>
      </c>
      <c r="B44" s="10" t="s">
        <v>100</v>
      </c>
    </row>
    <row r="45" spans="1:2" ht="16.5" customHeight="1">
      <c r="A45" s="9" t="s">
        <v>101</v>
      </c>
      <c r="B45" s="10" t="s">
        <v>102</v>
      </c>
    </row>
    <row r="46" spans="1:2" ht="16.5" customHeight="1">
      <c r="A46" s="9" t="s">
        <v>103</v>
      </c>
      <c r="B46" s="10" t="s">
        <v>104</v>
      </c>
    </row>
    <row r="47" spans="1:2" ht="16.5" customHeight="1">
      <c r="A47" s="9" t="s">
        <v>105</v>
      </c>
      <c r="B47" s="10" t="s">
        <v>106</v>
      </c>
    </row>
    <row r="48" spans="1:2" ht="16.5" customHeight="1">
      <c r="A48" s="9" t="s">
        <v>107</v>
      </c>
      <c r="B48" s="10" t="s">
        <v>108</v>
      </c>
    </row>
    <row r="49" spans="1:2" ht="16.5" customHeight="1">
      <c r="A49" s="9" t="s">
        <v>109</v>
      </c>
      <c r="B49" s="10" t="s">
        <v>110</v>
      </c>
    </row>
    <row r="50" spans="1:2" ht="16.5" customHeight="1">
      <c r="A50" s="9" t="s">
        <v>111</v>
      </c>
      <c r="B50" s="10" t="s">
        <v>112</v>
      </c>
    </row>
    <row r="51" spans="1:2" ht="16.5" customHeight="1">
      <c r="A51" s="9" t="s">
        <v>113</v>
      </c>
      <c r="B51" s="10" t="s">
        <v>114</v>
      </c>
    </row>
    <row r="52" spans="1:2" ht="16.5" customHeight="1">
      <c r="A52" s="9" t="s">
        <v>115</v>
      </c>
      <c r="B52" s="10" t="s">
        <v>116</v>
      </c>
    </row>
    <row r="53" spans="1:2" ht="16.5" customHeight="1">
      <c r="A53" s="9" t="s">
        <v>117</v>
      </c>
      <c r="B53" s="10" t="s">
        <v>118</v>
      </c>
    </row>
  </sheetData>
  <sheetProtection/>
  <printOptions/>
  <pageMargins left="0.75" right="0.75" top="1" bottom="1" header="0.5" footer="0.5"/>
  <pageSetup fitToHeight="0" fitToWidth="0"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B43"/>
  <sheetViews>
    <sheetView zoomScalePageLayoutView="0" workbookViewId="0" topLeftCell="A1">
      <selection activeCell="A1" sqref="A1"/>
    </sheetView>
  </sheetViews>
  <sheetFormatPr defaultColWidth="9.00390625" defaultRowHeight="16.5" customHeight="1"/>
  <cols>
    <col min="2" max="2" width="17.25390625" style="0" bestFit="1" customWidth="1"/>
  </cols>
  <sheetData>
    <row r="1" spans="1:2" ht="16.5" customHeight="1">
      <c r="A1" t="s">
        <v>13</v>
      </c>
      <c r="B1" t="s">
        <v>14</v>
      </c>
    </row>
    <row r="2" spans="1:2" ht="16.5" customHeight="1">
      <c r="A2" s="11" t="s">
        <v>119</v>
      </c>
      <c r="B2" s="12" t="s">
        <v>120</v>
      </c>
    </row>
    <row r="3" spans="1:2" ht="16.5" customHeight="1">
      <c r="A3" s="11" t="s">
        <v>121</v>
      </c>
      <c r="B3" s="12" t="s">
        <v>122</v>
      </c>
    </row>
    <row r="4" spans="1:2" ht="16.5" customHeight="1">
      <c r="A4" s="11" t="s">
        <v>123</v>
      </c>
      <c r="B4" s="12" t="s">
        <v>124</v>
      </c>
    </row>
    <row r="5" spans="1:2" ht="16.5" customHeight="1">
      <c r="A5" s="11" t="s">
        <v>125</v>
      </c>
      <c r="B5" s="12" t="s">
        <v>126</v>
      </c>
    </row>
    <row r="6" spans="1:2" ht="16.5" customHeight="1">
      <c r="A6" s="11" t="s">
        <v>127</v>
      </c>
      <c r="B6" s="12" t="s">
        <v>128</v>
      </c>
    </row>
    <row r="7" spans="1:2" ht="16.5" customHeight="1">
      <c r="A7" s="11" t="s">
        <v>129</v>
      </c>
      <c r="B7" s="12" t="s">
        <v>130</v>
      </c>
    </row>
    <row r="8" spans="1:2" ht="16.5" customHeight="1">
      <c r="A8" s="11" t="s">
        <v>131</v>
      </c>
      <c r="B8" s="12" t="s">
        <v>132</v>
      </c>
    </row>
    <row r="9" spans="1:2" ht="16.5" customHeight="1">
      <c r="A9" s="11" t="s">
        <v>133</v>
      </c>
      <c r="B9" s="12" t="s">
        <v>134</v>
      </c>
    </row>
    <row r="10" spans="1:2" ht="16.5" customHeight="1">
      <c r="A10" s="11" t="s">
        <v>135</v>
      </c>
      <c r="B10" s="12" t="s">
        <v>136</v>
      </c>
    </row>
    <row r="11" spans="1:2" ht="16.5" customHeight="1">
      <c r="A11" s="11" t="s">
        <v>15</v>
      </c>
      <c r="B11" s="12" t="s">
        <v>137</v>
      </c>
    </row>
    <row r="12" spans="1:2" ht="16.5" customHeight="1">
      <c r="A12" s="11" t="s">
        <v>138</v>
      </c>
      <c r="B12" s="12" t="s">
        <v>139</v>
      </c>
    </row>
    <row r="13" spans="1:2" ht="16.5" customHeight="1">
      <c r="A13" s="11" t="s">
        <v>140</v>
      </c>
      <c r="B13" s="12" t="s">
        <v>141</v>
      </c>
    </row>
    <row r="14" spans="1:2" ht="16.5" customHeight="1">
      <c r="A14" s="11" t="s">
        <v>142</v>
      </c>
      <c r="B14" s="12" t="s">
        <v>143</v>
      </c>
    </row>
    <row r="15" spans="1:2" ht="16.5" customHeight="1">
      <c r="A15" s="11" t="s">
        <v>144</v>
      </c>
      <c r="B15" s="12" t="s">
        <v>145</v>
      </c>
    </row>
    <row r="16" spans="1:2" ht="16.5" customHeight="1">
      <c r="A16" s="11" t="s">
        <v>146</v>
      </c>
      <c r="B16" s="12" t="s">
        <v>147</v>
      </c>
    </row>
    <row r="17" spans="1:2" ht="16.5" customHeight="1">
      <c r="A17" s="11" t="s">
        <v>148</v>
      </c>
      <c r="B17" s="12" t="s">
        <v>149</v>
      </c>
    </row>
    <row r="18" spans="1:2" ht="16.5" customHeight="1">
      <c r="A18" s="11" t="s">
        <v>150</v>
      </c>
      <c r="B18" s="12" t="s">
        <v>80</v>
      </c>
    </row>
    <row r="19" spans="1:2" ht="16.5" customHeight="1">
      <c r="A19" s="11" t="s">
        <v>151</v>
      </c>
      <c r="B19" s="12" t="s">
        <v>152</v>
      </c>
    </row>
    <row r="20" spans="1:2" ht="16.5" customHeight="1">
      <c r="A20" s="11" t="s">
        <v>153</v>
      </c>
      <c r="B20" s="12" t="s">
        <v>154</v>
      </c>
    </row>
    <row r="21" spans="1:2" ht="16.5" customHeight="1">
      <c r="A21" s="11" t="s">
        <v>17</v>
      </c>
      <c r="B21" s="12" t="s">
        <v>155</v>
      </c>
    </row>
    <row r="22" spans="1:2" ht="16.5" customHeight="1">
      <c r="A22" s="11" t="s">
        <v>156</v>
      </c>
      <c r="B22" s="12" t="s">
        <v>157</v>
      </c>
    </row>
    <row r="23" spans="1:2" ht="16.5" customHeight="1">
      <c r="A23" s="11" t="s">
        <v>158</v>
      </c>
      <c r="B23" s="12" t="s">
        <v>159</v>
      </c>
    </row>
    <row r="24" spans="1:2" ht="16.5" customHeight="1">
      <c r="A24" s="11" t="s">
        <v>160</v>
      </c>
      <c r="B24" s="12" t="s">
        <v>161</v>
      </c>
    </row>
    <row r="25" spans="1:2" ht="16.5" customHeight="1">
      <c r="A25" s="11" t="s">
        <v>162</v>
      </c>
      <c r="B25" s="12" t="s">
        <v>163</v>
      </c>
    </row>
    <row r="26" spans="1:2" ht="16.5" customHeight="1">
      <c r="A26" s="11" t="s">
        <v>164</v>
      </c>
      <c r="B26" s="12" t="s">
        <v>165</v>
      </c>
    </row>
    <row r="27" spans="1:2" ht="16.5" customHeight="1">
      <c r="A27" s="11" t="s">
        <v>166</v>
      </c>
      <c r="B27" s="12" t="s">
        <v>167</v>
      </c>
    </row>
    <row r="28" spans="1:2" ht="16.5" customHeight="1">
      <c r="A28" s="11" t="s">
        <v>168</v>
      </c>
      <c r="B28" s="12" t="s">
        <v>169</v>
      </c>
    </row>
    <row r="29" spans="1:2" ht="16.5" customHeight="1">
      <c r="A29" s="11" t="s">
        <v>170</v>
      </c>
      <c r="B29" s="12" t="s">
        <v>171</v>
      </c>
    </row>
    <row r="30" spans="1:2" ht="16.5" customHeight="1">
      <c r="A30" s="11" t="s">
        <v>172</v>
      </c>
      <c r="B30" s="12" t="s">
        <v>173</v>
      </c>
    </row>
    <row r="31" spans="1:2" ht="16.5" customHeight="1">
      <c r="A31" s="11" t="s">
        <v>19</v>
      </c>
      <c r="B31" s="12" t="s">
        <v>174</v>
      </c>
    </row>
    <row r="32" spans="1:2" ht="16.5" customHeight="1">
      <c r="A32" s="11" t="s">
        <v>175</v>
      </c>
      <c r="B32" s="12" t="s">
        <v>176</v>
      </c>
    </row>
    <row r="33" spans="1:2" ht="16.5" customHeight="1">
      <c r="A33" s="11" t="s">
        <v>177</v>
      </c>
      <c r="B33" s="12" t="s">
        <v>178</v>
      </c>
    </row>
    <row r="34" spans="1:2" ht="16.5" customHeight="1">
      <c r="A34" s="11" t="s">
        <v>179</v>
      </c>
      <c r="B34" s="12" t="s">
        <v>180</v>
      </c>
    </row>
    <row r="35" spans="1:2" ht="16.5" customHeight="1">
      <c r="A35" s="11" t="s">
        <v>181</v>
      </c>
      <c r="B35" s="12" t="s">
        <v>182</v>
      </c>
    </row>
    <row r="36" spans="1:2" ht="16.5" customHeight="1">
      <c r="A36" s="11" t="s">
        <v>183</v>
      </c>
      <c r="B36" s="12" t="s">
        <v>184</v>
      </c>
    </row>
    <row r="37" spans="1:2" ht="16.5" customHeight="1">
      <c r="A37" s="11" t="s">
        <v>185</v>
      </c>
      <c r="B37" s="12" t="s">
        <v>186</v>
      </c>
    </row>
    <row r="38" spans="1:2" ht="16.5" customHeight="1">
      <c r="A38" s="11" t="s">
        <v>187</v>
      </c>
      <c r="B38" s="12" t="s">
        <v>188</v>
      </c>
    </row>
    <row r="39" spans="1:2" ht="16.5" customHeight="1">
      <c r="A39" s="11" t="s">
        <v>189</v>
      </c>
      <c r="B39" s="12" t="s">
        <v>190</v>
      </c>
    </row>
    <row r="40" spans="1:2" ht="16.5" customHeight="1">
      <c r="A40" s="11" t="s">
        <v>191</v>
      </c>
      <c r="B40" s="12" t="s">
        <v>192</v>
      </c>
    </row>
    <row r="41" spans="1:2" ht="16.5" customHeight="1">
      <c r="A41" s="11" t="s">
        <v>193</v>
      </c>
      <c r="B41" s="16" t="s">
        <v>194</v>
      </c>
    </row>
    <row r="42" spans="1:2" ht="16.5" customHeight="1">
      <c r="A42" s="11" t="s">
        <v>195</v>
      </c>
      <c r="B42" s="16" t="s">
        <v>196</v>
      </c>
    </row>
    <row r="43" spans="1:2" ht="16.5" customHeight="1">
      <c r="A43" s="11" t="s">
        <v>197</v>
      </c>
      <c r="B43" s="12" t="s">
        <v>198</v>
      </c>
    </row>
  </sheetData>
  <sheetProtection/>
  <printOptions/>
  <pageMargins left="0.75" right="0.75" top="1" bottom="1" header="0.5" footer="0.5"/>
  <pageSetup fitToHeight="0" fitToWidth="0"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B5"/>
  <sheetViews>
    <sheetView zoomScalePageLayoutView="0" workbookViewId="0" topLeftCell="A1">
      <selection activeCell="A1" sqref="A1"/>
    </sheetView>
  </sheetViews>
  <sheetFormatPr defaultColWidth="9.00390625" defaultRowHeight="16.5" customHeight="1"/>
  <cols>
    <col min="2" max="2" width="12.25390625" style="0" bestFit="1" customWidth="1"/>
  </cols>
  <sheetData>
    <row r="1" spans="1:2" ht="16.5" customHeight="1">
      <c r="A1" t="s">
        <v>13</v>
      </c>
      <c r="B1" t="s">
        <v>14</v>
      </c>
    </row>
    <row r="2" spans="1:2" ht="16.5" customHeight="1">
      <c r="A2" s="6" t="s">
        <v>199</v>
      </c>
      <c r="B2" s="7" t="s">
        <v>200</v>
      </c>
    </row>
    <row r="3" spans="1:2" ht="16.5" customHeight="1">
      <c r="A3" s="6" t="s">
        <v>201</v>
      </c>
      <c r="B3" s="7" t="s">
        <v>202</v>
      </c>
    </row>
    <row r="4" spans="1:2" ht="16.5" customHeight="1">
      <c r="A4" s="6" t="s">
        <v>203</v>
      </c>
      <c r="B4" s="7" t="s">
        <v>204</v>
      </c>
    </row>
    <row r="5" spans="1:2" ht="16.5" customHeight="1">
      <c r="A5" s="6" t="s">
        <v>205</v>
      </c>
      <c r="B5" s="7" t="s">
        <v>198</v>
      </c>
    </row>
  </sheetData>
  <sheetProtection/>
  <printOptions/>
  <pageMargins left="0.75" right="0.75" top="1" bottom="1" header="0.5" footer="0.5"/>
  <pageSetup fitToHeight="0" fitToWidth="0"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B27"/>
  <sheetViews>
    <sheetView zoomScalePageLayoutView="0" workbookViewId="0" topLeftCell="A1">
      <selection activeCell="A1" sqref="A1"/>
    </sheetView>
  </sheetViews>
  <sheetFormatPr defaultColWidth="9.00390625" defaultRowHeight="16.5" customHeight="1"/>
  <sheetData>
    <row r="1" spans="1:2" ht="16.5">
      <c r="A1" t="s">
        <v>13</v>
      </c>
      <c r="B1" t="s">
        <v>14</v>
      </c>
    </row>
    <row r="2" spans="1:2" ht="16.5">
      <c r="A2" s="1">
        <v>0</v>
      </c>
      <c r="B2" t="s">
        <v>206</v>
      </c>
    </row>
    <row r="3" spans="1:2" ht="16.5">
      <c r="A3" s="1" t="s">
        <v>207</v>
      </c>
      <c r="B3" t="s">
        <v>208</v>
      </c>
    </row>
    <row r="4" spans="1:2" ht="16.5">
      <c r="A4" s="1" t="s">
        <v>209</v>
      </c>
      <c r="B4" t="s">
        <v>210</v>
      </c>
    </row>
    <row r="5" spans="1:2" ht="16.5">
      <c r="A5" s="1" t="s">
        <v>211</v>
      </c>
      <c r="B5" t="s">
        <v>212</v>
      </c>
    </row>
    <row r="6" spans="1:2" ht="16.5">
      <c r="A6" s="1" t="s">
        <v>213</v>
      </c>
      <c r="B6" t="s">
        <v>214</v>
      </c>
    </row>
    <row r="7" spans="1:2" ht="16.5">
      <c r="A7" s="1" t="s">
        <v>215</v>
      </c>
      <c r="B7" t="s">
        <v>216</v>
      </c>
    </row>
    <row r="8" spans="1:2" ht="16.5">
      <c r="A8" s="1" t="s">
        <v>217</v>
      </c>
      <c r="B8" t="s">
        <v>218</v>
      </c>
    </row>
    <row r="9" spans="1:2" ht="16.5">
      <c r="A9" s="1" t="s">
        <v>219</v>
      </c>
      <c r="B9" t="s">
        <v>220</v>
      </c>
    </row>
    <row r="10" spans="1:2" ht="16.5">
      <c r="A10" s="1" t="s">
        <v>221</v>
      </c>
      <c r="B10" t="s">
        <v>222</v>
      </c>
    </row>
    <row r="11" spans="1:2" ht="16.5">
      <c r="A11" s="1" t="s">
        <v>223</v>
      </c>
      <c r="B11" t="s">
        <v>224</v>
      </c>
    </row>
    <row r="12" spans="1:2" ht="16.5">
      <c r="A12" s="1" t="s">
        <v>225</v>
      </c>
      <c r="B12" t="s">
        <v>226</v>
      </c>
    </row>
    <row r="13" spans="1:2" ht="16.5">
      <c r="A13" s="1" t="s">
        <v>227</v>
      </c>
      <c r="B13" t="s">
        <v>228</v>
      </c>
    </row>
    <row r="14" spans="1:2" ht="16.5">
      <c r="A14" s="1" t="s">
        <v>229</v>
      </c>
      <c r="B14" t="s">
        <v>230</v>
      </c>
    </row>
    <row r="15" spans="1:2" ht="16.5">
      <c r="A15" s="1" t="s">
        <v>231</v>
      </c>
      <c r="B15" t="s">
        <v>232</v>
      </c>
    </row>
    <row r="16" spans="1:2" ht="16.5">
      <c r="A16" s="1" t="s">
        <v>233</v>
      </c>
      <c r="B16" t="s">
        <v>234</v>
      </c>
    </row>
    <row r="17" spans="1:2" ht="16.5">
      <c r="A17" s="1" t="s">
        <v>235</v>
      </c>
      <c r="B17" t="s">
        <v>236</v>
      </c>
    </row>
    <row r="18" spans="1:2" ht="16.5">
      <c r="A18" s="1" t="s">
        <v>237</v>
      </c>
      <c r="B18" t="s">
        <v>238</v>
      </c>
    </row>
    <row r="19" spans="1:2" ht="16.5">
      <c r="A19" s="1" t="s">
        <v>239</v>
      </c>
      <c r="B19" t="s">
        <v>240</v>
      </c>
    </row>
    <row r="20" spans="1:2" ht="16.5">
      <c r="A20" s="1" t="s">
        <v>241</v>
      </c>
      <c r="B20" t="s">
        <v>242</v>
      </c>
    </row>
    <row r="21" spans="1:2" ht="16.5">
      <c r="A21" s="1" t="s">
        <v>243</v>
      </c>
      <c r="B21" t="s">
        <v>244</v>
      </c>
    </row>
    <row r="22" spans="1:2" ht="16.5">
      <c r="A22" s="1" t="s">
        <v>245</v>
      </c>
      <c r="B22" t="s">
        <v>246</v>
      </c>
    </row>
    <row r="23" spans="1:2" ht="16.5">
      <c r="A23" s="1" t="s">
        <v>247</v>
      </c>
      <c r="B23" t="s">
        <v>248</v>
      </c>
    </row>
    <row r="24" spans="1:2" ht="16.5">
      <c r="A24" s="1" t="s">
        <v>249</v>
      </c>
      <c r="B24" t="s">
        <v>250</v>
      </c>
    </row>
    <row r="25" spans="1:2" ht="16.5">
      <c r="A25" s="13"/>
      <c r="B25" s="14"/>
    </row>
    <row r="26" spans="1:2" ht="16.5">
      <c r="A26" s="13"/>
      <c r="B26" s="14"/>
    </row>
    <row r="27" spans="1:2" ht="16.5">
      <c r="A27" s="13"/>
      <c r="B27" s="14"/>
    </row>
  </sheetData>
  <sheetProtection/>
  <printOptions/>
  <pageMargins left="0.75" right="0.75" top="1" bottom="1" header="0.5" footer="0.5"/>
  <pageSetup fitToHeight="0" fitToWidth="0"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00390625" defaultRowHeight="16.5" customHeight="1"/>
  <sheetData>
    <row r="1" ht="16.5" customHeight="1">
      <c r="A1" s="8" t="s">
        <v>251</v>
      </c>
    </row>
    <row r="2" ht="16.5" customHeight="1">
      <c r="A2" s="8" t="s">
        <v>252</v>
      </c>
    </row>
  </sheetData>
  <sheetProtection/>
  <printOptions/>
  <pageMargins left="0.75" right="0.75" top="1" bottom="1" header="0.5" footer="0.5"/>
  <pageSetup fitToHeight="0" fitToWidth="0"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2013-09-11T06:21:48Z</dcterms:created>
  <dcterms:modified xsi:type="dcterms:W3CDTF">2014-08-12T07:54:48Z</dcterms:modified>
  <cp:category/>
  <cp:version/>
  <cp:contentType/>
  <cp:contentStatus/>
</cp:coreProperties>
</file>